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835" activeTab="0"/>
  </bookViews>
  <sheets>
    <sheet name="2017 REPORT" sheetId="1" r:id="rId1"/>
  </sheets>
  <definedNames>
    <definedName name="_xlnm.Print_Area" localSheetId="0">'2017 REPORT'!$A$1:$J$70</definedName>
  </definedNames>
  <calcPr fullCalcOnLoad="1"/>
</workbook>
</file>

<file path=xl/sharedStrings.xml><?xml version="1.0" encoding="utf-8"?>
<sst xmlns="http://schemas.openxmlformats.org/spreadsheetml/2006/main" count="54" uniqueCount="46">
  <si>
    <t>Ton</t>
  </si>
  <si>
    <t>Euro</t>
  </si>
  <si>
    <t>SELL-IN</t>
  </si>
  <si>
    <t>ENTIRE WHEEL</t>
  </si>
  <si>
    <t>PORTIONED (in the area of origin)</t>
  </si>
  <si>
    <t>GRATED</t>
  </si>
  <si>
    <t>OTHER TYPES (shaved; cubes; ecc)</t>
  </si>
  <si>
    <t>TOTAL</t>
  </si>
  <si>
    <t>* Fill in with the total amount of Parmigiano Reggiano sold in the chain during the entire year, even if not all of these references have been promoted.</t>
  </si>
  <si>
    <t>2017 sales  (full year)</t>
  </si>
  <si>
    <t>2016 sales  (full year)</t>
  </si>
  <si>
    <t>SALES MADE BY APPLICANT COMPANY TO DISTRIBUTOR/CHAIN/INDUSTRY</t>
  </si>
  <si>
    <t>(SELL-IN values in Tons and in EURO)</t>
  </si>
  <si>
    <t>PRODUCT*</t>
  </si>
  <si>
    <r>
      <rPr>
        <b/>
        <u val="single"/>
        <sz val="12"/>
        <rFont val="Arial"/>
        <family val="2"/>
      </rPr>
      <t>ATTACH</t>
    </r>
    <r>
      <rPr>
        <b/>
        <sz val="12"/>
        <rFont val="Arial"/>
        <family val="2"/>
      </rPr>
      <t>:</t>
    </r>
    <r>
      <rPr>
        <sz val="12"/>
        <rFont val="Arial"/>
        <family val="2"/>
      </rPr>
      <t xml:space="preserve">
copy of all invoices and associated payment receipts, sub-invoices, audiovisual materials, pictures showing the promotions, final schedule, as well as original copy of advertisements or created materials</t>
    </r>
  </si>
  <si>
    <t>APPLICANT</t>
  </si>
  <si>
    <t>IMPORTER/CHAIN/INDUSTRY</t>
  </si>
  <si>
    <t>COUNTRY</t>
  </si>
  <si>
    <t>ESTIMATED COST</t>
  </si>
  <si>
    <t>(last update of the approved project)</t>
  </si>
  <si>
    <t>2017 EXPENSE REPORT WORKSHEET - Export Projects</t>
  </si>
  <si>
    <t>DESCRIPTION OF INVOICED ACTIVITIES</t>
  </si>
  <si>
    <t>BASE AMOUNT IN CURRENCY</t>
  </si>
  <si>
    <t>BASE AMOUNT IN EURO</t>
  </si>
  <si>
    <t>DATE</t>
  </si>
  <si>
    <t>ISSUER</t>
  </si>
  <si>
    <t>N°</t>
  </si>
  <si>
    <t>FINAL REPORT ON THE ACTIVITY</t>
  </si>
  <si>
    <t>Detailed description of the activities:</t>
  </si>
  <si>
    <t>YES/NO/NA</t>
  </si>
  <si>
    <t>COMMENT</t>
  </si>
  <si>
    <t>CONTENT</t>
  </si>
  <si>
    <t>PROJECT REORGANIZATION</t>
  </si>
  <si>
    <t>INVOICE MADE OUT TO EXPORTER</t>
  </si>
  <si>
    <t>SUB-INVOICES</t>
  </si>
  <si>
    <t>PAYMENTS</t>
  </si>
  <si>
    <t>ADVANCE SCHEDULE</t>
  </si>
  <si>
    <t>CFPR MATERIALS</t>
  </si>
  <si>
    <t>AUTHORIZED CORPORATE MATERIALS</t>
  </si>
  <si>
    <r>
      <t xml:space="preserve">NOT </t>
    </r>
    <r>
      <rPr>
        <sz val="10"/>
        <rFont val="Arial"/>
        <family val="2"/>
      </rPr>
      <t>AUTHORIZED CORPORATE MATERIALS</t>
    </r>
  </si>
  <si>
    <t>ORIGINAL COPY OF CORPORATE MATERIALS</t>
  </si>
  <si>
    <t>PICTURES</t>
  </si>
  <si>
    <t>REPORT</t>
  </si>
  <si>
    <t>Notes:</t>
  </si>
  <si>
    <t>Note: Include in the table only accounting documents that are made out to the exporter (do not include sub-invoices, payments or other attachments)</t>
  </si>
  <si>
    <t>CONTENTS OF EXPENSE REPORT (to be completed by CFPR)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</si>
</sst>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8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0" fillId="0" borderId="0" xfId="0" applyFont="1" applyAlignment="1">
      <alignment horizontal="center"/>
    </xf>
    <xf numFmtId="43" fontId="2" fillId="0" borderId="14" xfId="44" applyFont="1" applyFill="1" applyBorder="1" applyAlignment="1">
      <alignment wrapText="1"/>
    </xf>
    <xf numFmtId="43" fontId="2" fillId="34" borderId="14" xfId="44" applyFont="1" applyFill="1" applyBorder="1" applyAlignment="1">
      <alignment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43" fontId="2" fillId="34" borderId="18" xfId="44" applyFont="1" applyFill="1" applyBorder="1" applyAlignment="1">
      <alignment wrapText="1"/>
    </xf>
    <xf numFmtId="43" fontId="2" fillId="34" borderId="19" xfId="44" applyFont="1" applyFill="1" applyBorder="1" applyAlignment="1">
      <alignment wrapText="1"/>
    </xf>
    <xf numFmtId="43" fontId="0" fillId="0" borderId="20" xfId="44" applyFont="1" applyBorder="1" applyAlignment="1">
      <alignment horizontal="center" wrapText="1"/>
    </xf>
    <xf numFmtId="43" fontId="0" fillId="0" borderId="21" xfId="44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43" fontId="0" fillId="0" borderId="27" xfId="44" applyFont="1" applyBorder="1" applyAlignment="1">
      <alignment horizontal="center" wrapText="1"/>
    </xf>
    <xf numFmtId="43" fontId="0" fillId="34" borderId="27" xfId="44" applyFont="1" applyFill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4" fillId="33" borderId="16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0"/>
  <sheetViews>
    <sheetView showGridLines="0" tabSelected="1" view="pageLayout" workbookViewId="0" topLeftCell="A49">
      <selection activeCell="F59" sqref="F59"/>
    </sheetView>
  </sheetViews>
  <sheetFormatPr defaultColWidth="9.140625" defaultRowHeight="12.75"/>
  <cols>
    <col min="1" max="1" width="2.7109375" style="0" customWidth="1"/>
    <col min="2" max="2" width="9.28125" style="0" customWidth="1"/>
    <col min="3" max="3" width="24.7109375" style="0" customWidth="1"/>
    <col min="4" max="4" width="16.28125" style="0" customWidth="1"/>
    <col min="5" max="5" width="11.28125" style="0" customWidth="1"/>
    <col min="6" max="6" width="17.8515625" style="0" customWidth="1"/>
    <col min="7" max="7" width="28.57421875" style="0" customWidth="1"/>
    <col min="8" max="8" width="12.8515625" style="13" customWidth="1"/>
    <col min="9" max="9" width="12.8515625" style="0" customWidth="1"/>
    <col min="10" max="10" width="1.28515625" style="0" customWidth="1"/>
  </cols>
  <sheetData>
    <row r="1" spans="2:9" s="17" customFormat="1" ht="22.5" customHeight="1">
      <c r="B1" s="63" t="s">
        <v>20</v>
      </c>
      <c r="C1" s="63"/>
      <c r="D1" s="63"/>
      <c r="E1" s="63"/>
      <c r="F1" s="63"/>
      <c r="G1" s="63"/>
      <c r="H1" s="63"/>
      <c r="I1" s="63"/>
    </row>
    <row r="2" ht="21.75" customHeight="1"/>
    <row r="3" spans="2:9" ht="20.25" customHeight="1">
      <c r="B3" s="50" t="s">
        <v>15</v>
      </c>
      <c r="D3" s="77"/>
      <c r="E3" s="78"/>
      <c r="G3" s="50" t="s">
        <v>17</v>
      </c>
      <c r="H3" s="77"/>
      <c r="I3" s="78"/>
    </row>
    <row r="4" spans="2:7" ht="12.75">
      <c r="B4" s="51"/>
      <c r="G4" s="51"/>
    </row>
    <row r="5" spans="2:9" ht="20.25" customHeight="1">
      <c r="B5" s="50" t="s">
        <v>16</v>
      </c>
      <c r="D5" s="77"/>
      <c r="E5" s="78"/>
      <c r="G5" s="50" t="s">
        <v>18</v>
      </c>
      <c r="H5" s="77"/>
      <c r="I5" s="78"/>
    </row>
    <row r="6" spans="2:9" ht="12" customHeight="1">
      <c r="B6" s="5"/>
      <c r="C6" s="6"/>
      <c r="D6" s="6"/>
      <c r="E6" s="6"/>
      <c r="F6" s="25"/>
      <c r="G6" s="67" t="s">
        <v>19</v>
      </c>
      <c r="H6" s="67"/>
      <c r="I6" s="6"/>
    </row>
    <row r="7" s="14" customFormat="1" ht="12.75">
      <c r="H7" s="15"/>
    </row>
    <row r="8" spans="2:9" ht="46.5" customHeight="1">
      <c r="B8" s="58" t="s">
        <v>14</v>
      </c>
      <c r="C8" s="58"/>
      <c r="D8" s="58"/>
      <c r="E8" s="58"/>
      <c r="F8" s="58"/>
      <c r="G8" s="58"/>
      <c r="H8" s="58"/>
      <c r="I8" s="58"/>
    </row>
    <row r="9" s="14" customFormat="1" ht="13.5" thickBot="1">
      <c r="H9" s="15"/>
    </row>
    <row r="10" spans="2:9" s="3" customFormat="1" ht="46.5" customHeight="1" thickBot="1">
      <c r="B10" s="28" t="s">
        <v>26</v>
      </c>
      <c r="C10" s="29" t="s">
        <v>25</v>
      </c>
      <c r="D10" s="29" t="s">
        <v>24</v>
      </c>
      <c r="E10" s="70" t="s">
        <v>21</v>
      </c>
      <c r="F10" s="70"/>
      <c r="G10" s="70"/>
      <c r="H10" s="28" t="s">
        <v>22</v>
      </c>
      <c r="I10" s="30" t="s">
        <v>23</v>
      </c>
    </row>
    <row r="11" spans="2:9" s="1" customFormat="1" ht="16.5" customHeight="1">
      <c r="B11" s="39">
        <v>1</v>
      </c>
      <c r="C11" s="37"/>
      <c r="D11" s="35"/>
      <c r="E11" s="71"/>
      <c r="F11" s="72"/>
      <c r="G11" s="73"/>
      <c r="H11" s="33"/>
      <c r="I11" s="31"/>
    </row>
    <row r="12" spans="2:9" s="1" customFormat="1" ht="16.5" customHeight="1">
      <c r="B12" s="40">
        <v>2</v>
      </c>
      <c r="C12" s="37"/>
      <c r="D12" s="35"/>
      <c r="E12" s="60"/>
      <c r="F12" s="61"/>
      <c r="G12" s="62"/>
      <c r="H12" s="33"/>
      <c r="I12" s="31"/>
    </row>
    <row r="13" spans="2:9" s="1" customFormat="1" ht="16.5" customHeight="1">
      <c r="B13" s="40">
        <v>3</v>
      </c>
      <c r="C13" s="37"/>
      <c r="D13" s="35"/>
      <c r="E13" s="60"/>
      <c r="F13" s="61"/>
      <c r="G13" s="62"/>
      <c r="H13" s="33"/>
      <c r="I13" s="31"/>
    </row>
    <row r="14" spans="2:9" s="1" customFormat="1" ht="16.5" customHeight="1">
      <c r="B14" s="40">
        <v>4</v>
      </c>
      <c r="C14" s="37"/>
      <c r="D14" s="35"/>
      <c r="E14" s="60"/>
      <c r="F14" s="61"/>
      <c r="G14" s="62"/>
      <c r="H14" s="33"/>
      <c r="I14" s="31"/>
    </row>
    <row r="15" spans="2:9" s="1" customFormat="1" ht="16.5" customHeight="1">
      <c r="B15" s="40">
        <v>5</v>
      </c>
      <c r="C15" s="37"/>
      <c r="D15" s="35"/>
      <c r="E15" s="60"/>
      <c r="F15" s="61"/>
      <c r="G15" s="62"/>
      <c r="H15" s="33"/>
      <c r="I15" s="31"/>
    </row>
    <row r="16" spans="2:9" s="1" customFormat="1" ht="16.5" customHeight="1">
      <c r="B16" s="40">
        <v>6</v>
      </c>
      <c r="C16" s="37"/>
      <c r="D16" s="35"/>
      <c r="E16" s="60"/>
      <c r="F16" s="61"/>
      <c r="G16" s="62"/>
      <c r="H16" s="33"/>
      <c r="I16" s="31"/>
    </row>
    <row r="17" spans="2:9" s="1" customFormat="1" ht="16.5" customHeight="1">
      <c r="B17" s="40">
        <v>7</v>
      </c>
      <c r="C17" s="37"/>
      <c r="D17" s="35"/>
      <c r="E17" s="60"/>
      <c r="F17" s="61"/>
      <c r="G17" s="62"/>
      <c r="H17" s="33"/>
      <c r="I17" s="31"/>
    </row>
    <row r="18" spans="2:9" s="1" customFormat="1" ht="16.5" customHeight="1">
      <c r="B18" s="40">
        <v>8</v>
      </c>
      <c r="C18" s="37"/>
      <c r="D18" s="35"/>
      <c r="E18" s="60"/>
      <c r="F18" s="61"/>
      <c r="G18" s="62"/>
      <c r="H18" s="33"/>
      <c r="I18" s="31"/>
    </row>
    <row r="19" spans="2:9" s="1" customFormat="1" ht="16.5" customHeight="1">
      <c r="B19" s="40">
        <v>9</v>
      </c>
      <c r="C19" s="37"/>
      <c r="D19" s="35"/>
      <c r="E19" s="60"/>
      <c r="F19" s="61"/>
      <c r="G19" s="62"/>
      <c r="H19" s="33"/>
      <c r="I19" s="31"/>
    </row>
    <row r="20" spans="2:9" s="1" customFormat="1" ht="16.5" customHeight="1">
      <c r="B20" s="40">
        <v>10</v>
      </c>
      <c r="C20" s="37"/>
      <c r="D20" s="35"/>
      <c r="E20" s="60"/>
      <c r="F20" s="61"/>
      <c r="G20" s="62"/>
      <c r="H20" s="33"/>
      <c r="I20" s="31"/>
    </row>
    <row r="21" spans="2:9" s="1" customFormat="1" ht="16.5" customHeight="1">
      <c r="B21" s="40">
        <v>11</v>
      </c>
      <c r="C21" s="37"/>
      <c r="D21" s="35"/>
      <c r="E21" s="60"/>
      <c r="F21" s="61"/>
      <c r="G21" s="62"/>
      <c r="H21" s="33"/>
      <c r="I21" s="31"/>
    </row>
    <row r="22" spans="2:9" s="1" customFormat="1" ht="16.5" customHeight="1">
      <c r="B22" s="40">
        <v>12</v>
      </c>
      <c r="C22" s="37"/>
      <c r="D22" s="35"/>
      <c r="E22" s="60"/>
      <c r="F22" s="61"/>
      <c r="G22" s="62"/>
      <c r="H22" s="33"/>
      <c r="I22" s="31"/>
    </row>
    <row r="23" spans="2:9" s="1" customFormat="1" ht="16.5" customHeight="1">
      <c r="B23" s="40">
        <v>13</v>
      </c>
      <c r="C23" s="37"/>
      <c r="D23" s="35"/>
      <c r="E23" s="60"/>
      <c r="F23" s="61"/>
      <c r="G23" s="62"/>
      <c r="H23" s="33"/>
      <c r="I23" s="31"/>
    </row>
    <row r="24" spans="2:9" s="1" customFormat="1" ht="16.5" customHeight="1">
      <c r="B24" s="40">
        <v>14</v>
      </c>
      <c r="C24" s="37"/>
      <c r="D24" s="35"/>
      <c r="E24" s="60"/>
      <c r="F24" s="61"/>
      <c r="G24" s="62"/>
      <c r="H24" s="33"/>
      <c r="I24" s="31"/>
    </row>
    <row r="25" spans="2:9" s="1" customFormat="1" ht="16.5" customHeight="1" thickBot="1">
      <c r="B25" s="41">
        <v>15</v>
      </c>
      <c r="C25" s="38"/>
      <c r="D25" s="36"/>
      <c r="E25" s="74"/>
      <c r="F25" s="75"/>
      <c r="G25" s="76"/>
      <c r="H25" s="34"/>
      <c r="I25" s="32"/>
    </row>
    <row r="26" spans="2:9" s="1" customFormat="1" ht="28.5" customHeight="1" thickBot="1">
      <c r="B26" s="68" t="s">
        <v>44</v>
      </c>
      <c r="C26" s="68"/>
      <c r="D26" s="68"/>
      <c r="E26" s="68"/>
      <c r="F26" s="68"/>
      <c r="G26" s="69"/>
      <c r="H26" s="26">
        <f>SUM(H11:H25)</f>
        <v>0</v>
      </c>
      <c r="I26" s="27">
        <f>SUM(I11:I25)</f>
        <v>0</v>
      </c>
    </row>
    <row r="27" s="1" customFormat="1" ht="12.75"/>
    <row r="28" spans="2:9" s="4" customFormat="1" ht="45.75" customHeight="1">
      <c r="B28" s="7"/>
      <c r="C28" s="7"/>
      <c r="D28" s="7"/>
      <c r="E28" s="7"/>
      <c r="F28" s="7"/>
      <c r="G28" s="7"/>
      <c r="H28" s="7"/>
      <c r="I28" s="7"/>
    </row>
    <row r="29" spans="2:9" s="4" customFormat="1" ht="45.75" customHeight="1">
      <c r="B29" s="7"/>
      <c r="C29" s="7"/>
      <c r="D29" s="7"/>
      <c r="E29" s="7"/>
      <c r="F29" s="7"/>
      <c r="G29" s="7"/>
      <c r="H29" s="7"/>
      <c r="I29" s="7"/>
    </row>
    <row r="30" spans="2:9" s="1" customFormat="1" ht="15.75">
      <c r="B30" s="57" t="s">
        <v>11</v>
      </c>
      <c r="C30" s="57"/>
      <c r="D30" s="57"/>
      <c r="E30" s="57"/>
      <c r="F30" s="57"/>
      <c r="G30" s="57"/>
      <c r="H30" s="57"/>
      <c r="I30" s="57"/>
    </row>
    <row r="31" spans="2:8" s="1" customFormat="1" ht="21" customHeight="1">
      <c r="B31" s="57" t="s">
        <v>12</v>
      </c>
      <c r="C31" s="57"/>
      <c r="D31" s="57"/>
      <c r="E31" s="57"/>
      <c r="F31" s="57"/>
      <c r="G31" s="57"/>
      <c r="H31" s="57"/>
    </row>
    <row r="32" spans="2:8" s="1" customFormat="1" ht="32.25" customHeight="1">
      <c r="B32" s="5"/>
      <c r="C32" s="5"/>
      <c r="D32" s="5"/>
      <c r="E32" s="5"/>
      <c r="F32" s="5"/>
      <c r="G32" s="5"/>
      <c r="H32" s="5"/>
    </row>
    <row r="33" spans="2:9" s="1" customFormat="1" ht="27.75" customHeight="1">
      <c r="B33" s="18"/>
      <c r="C33" s="56" t="s">
        <v>9</v>
      </c>
      <c r="D33" s="56"/>
      <c r="E33" s="56"/>
      <c r="G33" s="56" t="s">
        <v>10</v>
      </c>
      <c r="H33" s="56"/>
      <c r="I33" s="56"/>
    </row>
    <row r="34" spans="3:8" s="1" customFormat="1" ht="12" customHeight="1">
      <c r="C34" s="8"/>
      <c r="D34" s="8"/>
      <c r="E34" s="16"/>
      <c r="G34" s="8"/>
      <c r="H34" s="8"/>
    </row>
    <row r="35" spans="3:9" ht="27.75" customHeight="1">
      <c r="C35" s="2" t="s">
        <v>13</v>
      </c>
      <c r="D35" s="2" t="s">
        <v>0</v>
      </c>
      <c r="E35" s="2" t="s">
        <v>1</v>
      </c>
      <c r="G35" s="2" t="s">
        <v>13</v>
      </c>
      <c r="H35" s="2" t="s">
        <v>0</v>
      </c>
      <c r="I35" s="2" t="s">
        <v>1</v>
      </c>
    </row>
    <row r="36" spans="3:9" s="42" customFormat="1" ht="25.5" customHeight="1">
      <c r="C36" s="48" t="s">
        <v>3</v>
      </c>
      <c r="D36" s="44"/>
      <c r="E36" s="45"/>
      <c r="G36" s="43"/>
      <c r="H36" s="44"/>
      <c r="I36" s="45"/>
    </row>
    <row r="37" spans="3:9" s="42" customFormat="1" ht="25.5" customHeight="1">
      <c r="C37" s="48" t="s">
        <v>4</v>
      </c>
      <c r="D37" s="44"/>
      <c r="E37" s="45"/>
      <c r="G37" s="43"/>
      <c r="H37" s="44"/>
      <c r="I37" s="45"/>
    </row>
    <row r="38" spans="3:9" s="42" customFormat="1" ht="25.5" customHeight="1">
      <c r="C38" s="48" t="s">
        <v>5</v>
      </c>
      <c r="D38" s="44"/>
      <c r="E38" s="45"/>
      <c r="G38" s="43"/>
      <c r="H38" s="44"/>
      <c r="I38" s="45"/>
    </row>
    <row r="39" spans="3:9" s="42" customFormat="1" ht="25.5" customHeight="1" thickBot="1">
      <c r="C39" s="48" t="s">
        <v>6</v>
      </c>
      <c r="D39" s="44"/>
      <c r="E39" s="45"/>
      <c r="G39" s="43"/>
      <c r="H39" s="44"/>
      <c r="I39" s="45"/>
    </row>
    <row r="40" spans="3:9" ht="22.5" customHeight="1" thickBot="1">
      <c r="C40" s="1" t="str">
        <f>+G40</f>
        <v>TOTAL</v>
      </c>
      <c r="D40" s="46">
        <f>SUM(D36:D39)</f>
        <v>0</v>
      </c>
      <c r="E40" s="47">
        <f>SUM(E36:E39)</f>
        <v>0</v>
      </c>
      <c r="G40" s="49" t="s">
        <v>7</v>
      </c>
      <c r="H40" s="46">
        <f>SUM(H36:H39)</f>
        <v>0</v>
      </c>
      <c r="I40" s="47">
        <f>SUM(I36:I39)</f>
        <v>0</v>
      </c>
    </row>
    <row r="41" spans="2:8" ht="12.75">
      <c r="B41" s="1"/>
      <c r="C41" s="1"/>
      <c r="D41" s="1"/>
      <c r="E41" s="1"/>
      <c r="F41" s="1"/>
      <c r="G41" s="1"/>
      <c r="H41" s="1"/>
    </row>
    <row r="42" spans="2:9" s="1" customFormat="1" ht="32.25" customHeight="1">
      <c r="B42" s="5"/>
      <c r="C42" s="79" t="s">
        <v>8</v>
      </c>
      <c r="D42" s="80"/>
      <c r="E42" s="80"/>
      <c r="F42" s="80"/>
      <c r="G42" s="80"/>
      <c r="H42" s="80"/>
      <c r="I42" s="80"/>
    </row>
    <row r="43" spans="2:8" ht="12.75">
      <c r="B43" s="1"/>
      <c r="C43" s="1"/>
      <c r="D43" s="1"/>
      <c r="E43" s="1"/>
      <c r="F43" s="1"/>
      <c r="G43" s="1"/>
      <c r="H43" s="1"/>
    </row>
    <row r="44" spans="2:8" ht="39" customHeight="1">
      <c r="B44" s="1"/>
      <c r="C44" s="1"/>
      <c r="D44" s="1"/>
      <c r="E44" s="1"/>
      <c r="F44" s="1"/>
      <c r="G44" s="1"/>
      <c r="H44" s="1"/>
    </row>
    <row r="45" spans="2:9" s="1" customFormat="1" ht="15.75">
      <c r="B45" s="57" t="s">
        <v>27</v>
      </c>
      <c r="C45" s="57"/>
      <c r="D45" s="57"/>
      <c r="E45" s="57"/>
      <c r="F45" s="57"/>
      <c r="G45" s="57"/>
      <c r="H45" s="57"/>
      <c r="I45" s="57"/>
    </row>
    <row r="46" spans="2:9" s="1" customFormat="1" ht="15.75" customHeight="1">
      <c r="B46" s="59" t="s">
        <v>28</v>
      </c>
      <c r="C46" s="59"/>
      <c r="D46" s="59"/>
      <c r="E46" s="59"/>
      <c r="F46" s="59"/>
      <c r="G46" s="59"/>
      <c r="H46" s="59"/>
      <c r="I46" s="59"/>
    </row>
    <row r="48" spans="2:9" ht="406.5" customHeight="1">
      <c r="B48" s="64"/>
      <c r="C48" s="65"/>
      <c r="D48" s="65"/>
      <c r="E48" s="65"/>
      <c r="F48" s="65"/>
      <c r="G48" s="65"/>
      <c r="H48" s="65"/>
      <c r="I48" s="66"/>
    </row>
    <row r="49" ht="24.75" customHeight="1"/>
    <row r="50" spans="2:9" s="1" customFormat="1" ht="15.75">
      <c r="B50" s="57" t="s">
        <v>45</v>
      </c>
      <c r="C50" s="57"/>
      <c r="D50" s="57"/>
      <c r="E50" s="57"/>
      <c r="F50" s="57"/>
      <c r="G50" s="57"/>
      <c r="H50" s="57"/>
      <c r="I50" s="57"/>
    </row>
    <row r="51" spans="2:9" s="1" customFormat="1" ht="27" customHeight="1">
      <c r="B51" s="5"/>
      <c r="C51" s="5"/>
      <c r="D51" s="5"/>
      <c r="E51" s="5"/>
      <c r="F51" s="5"/>
      <c r="G51" s="5"/>
      <c r="H51" s="5"/>
      <c r="I51" s="5"/>
    </row>
    <row r="52" spans="2:9" ht="20.25" customHeight="1">
      <c r="B52" s="50" t="s">
        <v>15</v>
      </c>
      <c r="D52" s="77">
        <f>+D3</f>
        <v>0</v>
      </c>
      <c r="E52" s="78"/>
      <c r="G52" s="23" t="s">
        <v>17</v>
      </c>
      <c r="H52" s="77">
        <f>+H3</f>
        <v>0</v>
      </c>
      <c r="I52" s="78"/>
    </row>
    <row r="53" ht="12.75">
      <c r="B53" s="51"/>
    </row>
    <row r="54" spans="2:9" ht="20.25" customHeight="1">
      <c r="B54" s="50" t="s">
        <v>16</v>
      </c>
      <c r="D54" s="77">
        <f>+D5</f>
        <v>0</v>
      </c>
      <c r="E54" s="78"/>
      <c r="G54" s="23" t="s">
        <v>18</v>
      </c>
      <c r="H54" s="77">
        <f>+H5</f>
        <v>0</v>
      </c>
      <c r="I54" s="78"/>
    </row>
    <row r="55" spans="2:9" s="1" customFormat="1" ht="27" customHeight="1">
      <c r="B55" s="5"/>
      <c r="C55" s="5"/>
      <c r="D55" s="5"/>
      <c r="E55" s="5"/>
      <c r="F55" s="5"/>
      <c r="G55" s="81" t="s">
        <v>19</v>
      </c>
      <c r="H55" s="81"/>
      <c r="I55" s="5"/>
    </row>
    <row r="56" spans="2:9" s="1" customFormat="1" ht="15.75">
      <c r="B56" s="5"/>
      <c r="C56" s="5" t="s">
        <v>31</v>
      </c>
      <c r="D56" s="5"/>
      <c r="E56" s="5"/>
      <c r="F56" s="5" t="s">
        <v>29</v>
      </c>
      <c r="G56" s="22" t="s">
        <v>30</v>
      </c>
      <c r="H56" s="5"/>
      <c r="I56" s="5"/>
    </row>
    <row r="57" spans="2:9" s="10" customFormat="1" ht="20.25" customHeight="1">
      <c r="B57" s="24" t="s">
        <v>32</v>
      </c>
      <c r="C57" s="19"/>
      <c r="D57" s="20"/>
      <c r="E57" s="12"/>
      <c r="F57" s="9"/>
      <c r="G57" s="11"/>
      <c r="H57" s="21"/>
      <c r="I57" s="12"/>
    </row>
    <row r="58" spans="2:9" s="10" customFormat="1" ht="20.25" customHeight="1">
      <c r="B58" s="24" t="s">
        <v>33</v>
      </c>
      <c r="C58" s="19"/>
      <c r="D58" s="20"/>
      <c r="E58" s="12"/>
      <c r="F58" s="9"/>
      <c r="G58" s="11"/>
      <c r="H58" s="21"/>
      <c r="I58" s="12"/>
    </row>
    <row r="59" spans="2:9" s="10" customFormat="1" ht="20.25" customHeight="1">
      <c r="B59" s="24" t="s">
        <v>34</v>
      </c>
      <c r="C59" s="19"/>
      <c r="D59" s="20"/>
      <c r="E59" s="12"/>
      <c r="F59" s="9"/>
      <c r="G59" s="11"/>
      <c r="H59" s="21"/>
      <c r="I59" s="12"/>
    </row>
    <row r="60" spans="2:9" s="10" customFormat="1" ht="20.25" customHeight="1">
      <c r="B60" s="24" t="s">
        <v>35</v>
      </c>
      <c r="C60" s="19"/>
      <c r="D60" s="20"/>
      <c r="E60" s="12"/>
      <c r="F60" s="9"/>
      <c r="G60" s="11"/>
      <c r="H60" s="21"/>
      <c r="I60" s="12"/>
    </row>
    <row r="61" spans="2:9" s="10" customFormat="1" ht="20.25" customHeight="1">
      <c r="B61" s="24" t="s">
        <v>36</v>
      </c>
      <c r="C61" s="19"/>
      <c r="D61" s="20"/>
      <c r="E61" s="12"/>
      <c r="F61" s="9"/>
      <c r="G61" s="11"/>
      <c r="H61" s="21"/>
      <c r="I61" s="12"/>
    </row>
    <row r="62" spans="2:9" s="10" customFormat="1" ht="20.25" customHeight="1">
      <c r="B62" s="24" t="s">
        <v>37</v>
      </c>
      <c r="C62" s="19"/>
      <c r="D62" s="20"/>
      <c r="E62" s="12"/>
      <c r="F62" s="9"/>
      <c r="G62" s="11"/>
      <c r="H62" s="21"/>
      <c r="I62" s="12"/>
    </row>
    <row r="63" spans="2:9" s="10" customFormat="1" ht="20.25" customHeight="1">
      <c r="B63" s="24" t="s">
        <v>38</v>
      </c>
      <c r="C63" s="19"/>
      <c r="D63" s="20"/>
      <c r="E63" s="12"/>
      <c r="F63" s="9"/>
      <c r="G63" s="11"/>
      <c r="H63" s="21"/>
      <c r="I63" s="12"/>
    </row>
    <row r="64" spans="2:9" s="10" customFormat="1" ht="20.25" customHeight="1">
      <c r="B64" s="52" t="s">
        <v>39</v>
      </c>
      <c r="C64" s="19"/>
      <c r="D64" s="20"/>
      <c r="E64" s="12"/>
      <c r="F64" s="9"/>
      <c r="G64" s="11"/>
      <c r="H64" s="21"/>
      <c r="I64" s="12"/>
    </row>
    <row r="65" spans="2:9" s="10" customFormat="1" ht="20.25" customHeight="1">
      <c r="B65" s="24" t="s">
        <v>40</v>
      </c>
      <c r="C65" s="19"/>
      <c r="D65" s="20"/>
      <c r="E65" s="12"/>
      <c r="F65" s="9"/>
      <c r="G65" s="11"/>
      <c r="H65" s="21"/>
      <c r="I65" s="12"/>
    </row>
    <row r="66" spans="2:9" s="10" customFormat="1" ht="20.25" customHeight="1">
      <c r="B66" s="24" t="s">
        <v>41</v>
      </c>
      <c r="C66" s="19"/>
      <c r="D66" s="20"/>
      <c r="E66" s="12"/>
      <c r="F66" s="9"/>
      <c r="G66" s="11"/>
      <c r="H66" s="21"/>
      <c r="I66" s="12"/>
    </row>
    <row r="67" spans="2:9" s="10" customFormat="1" ht="20.25" customHeight="1">
      <c r="B67" s="24" t="s">
        <v>42</v>
      </c>
      <c r="C67" s="19"/>
      <c r="D67" s="20"/>
      <c r="E67" s="12"/>
      <c r="F67" s="9"/>
      <c r="G67" s="11"/>
      <c r="H67" s="21"/>
      <c r="I67" s="12"/>
    </row>
    <row r="68" spans="2:9" s="10" customFormat="1" ht="20.25" customHeight="1">
      <c r="B68" s="24" t="s">
        <v>2</v>
      </c>
      <c r="C68" s="19"/>
      <c r="D68" s="20"/>
      <c r="E68" s="12"/>
      <c r="F68" s="9"/>
      <c r="G68" s="11"/>
      <c r="H68" s="21"/>
      <c r="I68" s="12"/>
    </row>
    <row r="69" ht="21" customHeight="1"/>
    <row r="70" spans="2:9" ht="115.5" customHeight="1">
      <c r="B70" s="53" t="s">
        <v>43</v>
      </c>
      <c r="C70" s="54"/>
      <c r="D70" s="54"/>
      <c r="E70" s="54"/>
      <c r="F70" s="54"/>
      <c r="G70" s="54"/>
      <c r="H70" s="54"/>
      <c r="I70" s="55"/>
    </row>
  </sheetData>
  <sheetProtection/>
  <mergeCells count="39">
    <mergeCell ref="H5:I5"/>
    <mergeCell ref="H3:I3"/>
    <mergeCell ref="D5:E5"/>
    <mergeCell ref="D3:E3"/>
    <mergeCell ref="C42:I42"/>
    <mergeCell ref="G55:H55"/>
    <mergeCell ref="D52:E52"/>
    <mergeCell ref="D54:E54"/>
    <mergeCell ref="H52:I52"/>
    <mergeCell ref="H54:I54"/>
    <mergeCell ref="E23:G23"/>
    <mergeCell ref="E24:G24"/>
    <mergeCell ref="E25:G25"/>
    <mergeCell ref="E16:G16"/>
    <mergeCell ref="E17:G17"/>
    <mergeCell ref="E18:G18"/>
    <mergeCell ref="E19:G19"/>
    <mergeCell ref="E20:G20"/>
    <mergeCell ref="E21:G21"/>
    <mergeCell ref="B1:I1"/>
    <mergeCell ref="B45:I45"/>
    <mergeCell ref="B48:I48"/>
    <mergeCell ref="B31:H31"/>
    <mergeCell ref="G6:H6"/>
    <mergeCell ref="B26:G26"/>
    <mergeCell ref="E10:G10"/>
    <mergeCell ref="E11:G11"/>
    <mergeCell ref="E12:G12"/>
    <mergeCell ref="E22:G22"/>
    <mergeCell ref="B70:I70"/>
    <mergeCell ref="C33:E33"/>
    <mergeCell ref="G33:I33"/>
    <mergeCell ref="B50:I50"/>
    <mergeCell ref="B8:I8"/>
    <mergeCell ref="B30:I30"/>
    <mergeCell ref="B46:I46"/>
    <mergeCell ref="E13:G13"/>
    <mergeCell ref="E14:G14"/>
    <mergeCell ref="E15:G15"/>
  </mergeCells>
  <printOptions horizontalCentered="1"/>
  <pageMargins left="0.2362204724409449" right="0.2362204724409449" top="0.35433070866141736" bottom="0.7480314960629921" header="0.31496062992125984" footer="0.31496062992125984"/>
  <pageSetup fitToHeight="99" horizontalDpi="600" verticalDpi="600" orientation="landscape" paperSize="9" r:id="rId1"/>
  <rowBreaks count="2" manualBreakCount="2">
    <brk id="43" max="255" man="1"/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Consorzio del Formaggio Parmigiano-Reggiano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Consorzio del Formaggio Parmigiano-Reggiano</dc:creator>
  <cp:keywords/>
  <dc:description/>
  <cp:lastModifiedBy>Maria Chiara Passani</cp:lastModifiedBy>
  <cp:lastPrinted>2014-12-02T09:54:54Z</cp:lastPrinted>
  <dcterms:created xsi:type="dcterms:W3CDTF">2008-09-09T08:54:32Z</dcterms:created>
  <dcterms:modified xsi:type="dcterms:W3CDTF">2017-01-19T11:38:24Z</dcterms:modified>
  <cp:category/>
  <cp:version/>
  <cp:contentType/>
  <cp:contentStatus/>
</cp:coreProperties>
</file>